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<sst xmlns="http://schemas.openxmlformats.org/spreadsheetml/2006/main" count="265" uniqueCount="169">
  <si>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</si>
  <si>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</si>
  <si>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</si>
  <si>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</si>
  <si>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</si>
  <si>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</si>
  <si>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</si>
  <si>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</si>
  <si>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</si>
  <si>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</si>
  <si>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</si>
  <si>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</si>
  <si>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</si>
  <si>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</si>
  <si>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</si>
  <si>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</si>
  <si>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</si>
  <si>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</si>
  <si>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</si>
  <si>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</si>
  <si>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</si>
  <si>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</si>
  <si>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</si>
  <si>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</si>
  <si>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</si>
  <si>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</si>
  <si>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</si>
  <si>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</si>
  <si>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</si>
  <si>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</si>
  <si>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</si>
  <si>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</si>
  <si>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</si>
  <si>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</si>
  <si>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</si>
  <si>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</si>
  <si>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</si>
  <si>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</si>
  <si>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</si>
  <si>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</si>
  <si>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</si>
  <si>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</si>
  <si>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</si>
  <si>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</si>
  <si>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</si>
  <si>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</si>
  <si>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</si>
  <si>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</si>
  <si>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</si>
  <si>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</si>
  <si>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</si>
  <si>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</si>
  <si>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</si>
  <si>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</si>
  <si>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</si>
  <si>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</si>
  <si>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</si>
  <si>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</si>
  <si>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</si>
  <si>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</si>
  <si>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</si>
  <si>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</si>
  <si>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</si>
  <si>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</si>
  <si>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</si>
  <si>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</si>
  <si>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</si>
  <si>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</si>
  <si>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</si>
  <si>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</si>
  <si>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</si>
  <si>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</si>
  <si>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</si>
  <si>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</si>
  <si>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</si>
  <si>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</si>
  <si>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</si>
  <si>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</si>
  <si>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</si>
  <si>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</si>
  <si>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</si>
  <si>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</si>
  <si>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</si>
  <si>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</si>
  <si>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</si>
  <si>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</si>
  <si>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</si>
  <si>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</si>
  <si>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</si>
  <si>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</si>
  <si>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</si>
  <si>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</si>
  <si>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</si>
  <si>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</si>
  <si>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</si>
  <si>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</si>
  <si>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</si>
  <si>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</si>
  <si>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</si>
  <si>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</si>
  <si>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</si>
  <si>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</si>
  <si>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</si>
  <si>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</si>
  <si>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</si>
  <si>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</si>
  <si>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</si>
  <si>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</si>
  <si>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</si>
  <si>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</si>
  <si>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</si>
  <si>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</si>
  <si>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</si>
  <si>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</si>
  <si>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</si>
  <si>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</si>
  <si>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</si>
  <si>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</si>
  <si>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</si>
  <si>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</si>
  <si>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</si>
  <si>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</si>
  <si>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</si>
  <si>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</si>
  <si>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</si>
  <si>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</si>
  <si>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</si>
  <si>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</si>
  <si>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</si>
  <si>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</si>
  <si>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</si>
  <si>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</si>
  <si>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</si>
  <si>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</si>
  <si>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เทศบาลตำบลดอนขมิ้น</t>
  </si>
  <si>
    <t>ท่ามะกา</t>
  </si>
  <si>
    <t>พ.ร.บ. งบประมาณรายจ่าย</t>
  </si>
  <si>
    <t>สิ้นสุดสัญญา</t>
  </si>
  <si>
    <t>วิธีเฉพาะเจาะจง</t>
  </si>
  <si>
    <t>0715556000241</t>
  </si>
  <si>
    <t>บริษัท วีเทคคอมพิวเตอร์ แอนด์ เทคโนโลยี จำกัด</t>
  </si>
  <si>
    <t>00069/67</t>
  </si>
  <si>
    <t>00067/67</t>
  </si>
  <si>
    <t>จัดซื้อโทรศัพท์มือถือ (กองช่าง)</t>
  </si>
  <si>
    <t>00070/67</t>
  </si>
  <si>
    <t>จัดซื้อเครื่องพิมพ์เลเซอร์หรือ LED ขาวดำ</t>
  </si>
  <si>
    <t>0715563002270</t>
  </si>
  <si>
    <t>บริษัท พี ดับเบิ้ล วี จำกัด (สำนักงานใหญ่)</t>
  </si>
  <si>
    <t>00134/67</t>
  </si>
  <si>
    <t>จัดซื้อครุภัณฑ์คอมพิวเตอร์ สำหรับศูนย์พัฒนาเด็กเล็ก</t>
  </si>
  <si>
    <t>จัดซื้อโต๊ะคอมพิวเตอร์</t>
  </si>
  <si>
    <t>3709800129535</t>
  </si>
  <si>
    <t>ไฟศาลเฟอร์นิเจอร์ สำนักงานใหญ่</t>
  </si>
  <si>
    <t>00132/67</t>
  </si>
  <si>
    <t>จัดซื้อเครื่องคอมพิวเตอร์ สำหรับงานประมวลผล</t>
  </si>
  <si>
    <t>67019494095</t>
  </si>
  <si>
    <t>67029521929</t>
  </si>
  <si>
    <t>จัดซื้อเครื่องพิมพ์แบบฉีดหมึก (Inkjet Printer)</t>
  </si>
  <si>
    <t>67029504390</t>
  </si>
  <si>
    <t>จัดซื้อเครื่องคอมพิวเตอร์</t>
  </si>
  <si>
    <t>3700600097046</t>
  </si>
  <si>
    <t>นาย ธนัยลัทธ์ กิจรุ่งพิพัฒน์</t>
  </si>
  <si>
    <t>67039146385</t>
  </si>
  <si>
    <t>จัดซื้อคอมพิวเตอร์ จำนวน1 เครื่องและเครื่องพิมพ์ จำนวน 1 เครื่อง</t>
  </si>
  <si>
    <t>67039105548</t>
  </si>
  <si>
    <t>จัดซื้อโทรศัพท์มือถือ จำนวน 2 เครื่อง</t>
  </si>
  <si>
    <t>องค์กรปกครองส่วนท้องถิ่น</t>
  </si>
  <si>
    <t>จัดซื้อโทรศัพท์มือถือ (กองคลัง)</t>
  </si>
  <si>
    <t>จัดซื้อโทรศัพท์มือถือ (สำนักปลัด)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</si>
</sst>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3" applyFont="1" applyAlignment="1">
      <alignment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12.28125" style="1" customWidth="1"/>
    <col min="2" max="2" width="22.57421875" style="1" customWidth="1"/>
    <col min="3" max="3" width="12.421875" style="1" customWidth="1"/>
    <col min="4" max="4" width="18.57421875" style="1" customWidth="1"/>
    <col min="5" max="5" width="12.421875" style="1" customWidth="1"/>
    <col min="6" max="6" width="13.421875" style="1" customWidth="1"/>
    <col min="7" max="7" width="51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40.7109375" style="1" customWidth="1"/>
    <col min="16" max="16" width="19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8">
        <v>2567</v>
      </c>
      <c r="B2" s="1" t="s">
        <v>166</v>
      </c>
      <c r="C2" s="1" t="s">
        <v>133</v>
      </c>
      <c r="D2" s="1" t="s">
        <v>134</v>
      </c>
      <c r="E2" s="1" t="s">
        <v>135</v>
      </c>
      <c r="F2" s="1" t="s">
        <v>23</v>
      </c>
      <c r="G2" s="1" t="s">
        <v>167</v>
      </c>
      <c r="H2" s="5">
        <v>5000</v>
      </c>
      <c r="I2" s="1" t="s">
        <v>136</v>
      </c>
      <c r="J2" s="1" t="s">
        <v>137</v>
      </c>
      <c r="K2" s="1" t="s">
        <v>138</v>
      </c>
      <c r="L2" s="5">
        <v>4499</v>
      </c>
      <c r="M2" s="5">
        <v>4499</v>
      </c>
      <c r="N2" s="6" t="s">
        <v>139</v>
      </c>
      <c r="O2" s="1" t="s">
        <v>140</v>
      </c>
      <c r="P2" s="9" t="s">
        <v>141</v>
      </c>
      <c r="Q2" s="7">
        <v>243593</v>
      </c>
      <c r="R2" s="7">
        <v>243598</v>
      </c>
    </row>
    <row r="3" spans="1:18" ht="21">
      <c r="A3" s="8">
        <v>2567</v>
      </c>
      <c r="B3" s="1" t="s">
        <v>166</v>
      </c>
      <c r="C3" s="1" t="s">
        <v>133</v>
      </c>
      <c r="D3" s="1" t="s">
        <v>134</v>
      </c>
      <c r="E3" s="1" t="s">
        <v>135</v>
      </c>
      <c r="F3" s="1" t="s">
        <v>23</v>
      </c>
      <c r="G3" s="1" t="s">
        <v>168</v>
      </c>
      <c r="H3" s="5">
        <v>5000</v>
      </c>
      <c r="I3" s="1" t="s">
        <v>136</v>
      </c>
      <c r="J3" s="1" t="s">
        <v>137</v>
      </c>
      <c r="K3" s="1" t="s">
        <v>138</v>
      </c>
      <c r="L3" s="5">
        <v>4499</v>
      </c>
      <c r="M3" s="5">
        <v>4499</v>
      </c>
      <c r="N3" s="6" t="s">
        <v>139</v>
      </c>
      <c r="O3" s="1" t="s">
        <v>140</v>
      </c>
      <c r="P3" s="9" t="s">
        <v>142</v>
      </c>
      <c r="Q3" s="7">
        <v>243593</v>
      </c>
      <c r="R3" s="7">
        <v>243598</v>
      </c>
    </row>
    <row r="4" spans="1:18" ht="21">
      <c r="A4" s="8">
        <v>2567</v>
      </c>
      <c r="B4" s="1" t="s">
        <v>166</v>
      </c>
      <c r="C4" s="1" t="s">
        <v>133</v>
      </c>
      <c r="D4" s="1" t="s">
        <v>134</v>
      </c>
      <c r="E4" s="1" t="s">
        <v>135</v>
      </c>
      <c r="F4" s="1" t="s">
        <v>23</v>
      </c>
      <c r="G4" s="1" t="s">
        <v>143</v>
      </c>
      <c r="H4" s="5">
        <v>5000</v>
      </c>
      <c r="I4" s="1" t="s">
        <v>136</v>
      </c>
      <c r="J4" s="1" t="s">
        <v>137</v>
      </c>
      <c r="K4" s="1" t="s">
        <v>138</v>
      </c>
      <c r="L4" s="5">
        <v>4999</v>
      </c>
      <c r="M4" s="5">
        <v>4999</v>
      </c>
      <c r="N4" s="6" t="s">
        <v>139</v>
      </c>
      <c r="O4" s="1" t="s">
        <v>140</v>
      </c>
      <c r="P4" s="9" t="s">
        <v>144</v>
      </c>
      <c r="Q4" s="7">
        <v>243593</v>
      </c>
      <c r="R4" s="7">
        <v>243598</v>
      </c>
    </row>
    <row r="5" spans="1:18" ht="21">
      <c r="A5" s="8">
        <v>2567</v>
      </c>
      <c r="B5" s="1" t="s">
        <v>166</v>
      </c>
      <c r="C5" s="1" t="s">
        <v>133</v>
      </c>
      <c r="D5" s="1" t="s">
        <v>134</v>
      </c>
      <c r="E5" s="1" t="s">
        <v>135</v>
      </c>
      <c r="F5" s="1" t="s">
        <v>23</v>
      </c>
      <c r="G5" s="1" t="s">
        <v>145</v>
      </c>
      <c r="H5" s="5">
        <v>3300</v>
      </c>
      <c r="I5" s="1" t="s">
        <v>136</v>
      </c>
      <c r="J5" s="1" t="s">
        <v>137</v>
      </c>
      <c r="K5" s="1" t="s">
        <v>138</v>
      </c>
      <c r="L5" s="5">
        <v>3300</v>
      </c>
      <c r="M5" s="5">
        <v>3300</v>
      </c>
      <c r="N5" s="6" t="s">
        <v>146</v>
      </c>
      <c r="O5" s="1" t="s">
        <v>147</v>
      </c>
      <c r="P5" s="9" t="s">
        <v>148</v>
      </c>
      <c r="Q5" s="7">
        <v>243640</v>
      </c>
      <c r="R5" s="7">
        <v>243647</v>
      </c>
    </row>
    <row r="6" spans="1:18" ht="21">
      <c r="A6" s="8">
        <v>2567</v>
      </c>
      <c r="B6" s="1" t="s">
        <v>166</v>
      </c>
      <c r="C6" s="1" t="s">
        <v>133</v>
      </c>
      <c r="D6" s="1" t="s">
        <v>134</v>
      </c>
      <c r="E6" s="1" t="s">
        <v>135</v>
      </c>
      <c r="F6" s="1" t="s">
        <v>23</v>
      </c>
      <c r="G6" s="1" t="s">
        <v>149</v>
      </c>
      <c r="H6" s="5">
        <v>19875</v>
      </c>
      <c r="I6" s="1" t="s">
        <v>136</v>
      </c>
      <c r="J6" s="1" t="s">
        <v>137</v>
      </c>
      <c r="K6" s="1" t="s">
        <v>138</v>
      </c>
      <c r="L6" s="5">
        <v>19875</v>
      </c>
      <c r="M6" s="5">
        <v>19875</v>
      </c>
      <c r="N6" s="6" t="s">
        <v>146</v>
      </c>
      <c r="O6" s="1" t="s">
        <v>147</v>
      </c>
      <c r="P6" s="9" t="s">
        <v>155</v>
      </c>
      <c r="Q6" s="7">
        <v>243640</v>
      </c>
      <c r="R6" s="7">
        <v>243647</v>
      </c>
    </row>
    <row r="7" spans="1:18" ht="21">
      <c r="A7" s="8">
        <v>2567</v>
      </c>
      <c r="B7" s="1" t="s">
        <v>166</v>
      </c>
      <c r="C7" s="1" t="s">
        <v>133</v>
      </c>
      <c r="D7" s="1" t="s">
        <v>134</v>
      </c>
      <c r="E7" s="1" t="s">
        <v>135</v>
      </c>
      <c r="F7" s="1" t="s">
        <v>23</v>
      </c>
      <c r="G7" s="1" t="s">
        <v>150</v>
      </c>
      <c r="H7" s="5">
        <v>2400</v>
      </c>
      <c r="I7" s="1" t="s">
        <v>136</v>
      </c>
      <c r="J7" s="1" t="s">
        <v>137</v>
      </c>
      <c r="K7" s="1" t="s">
        <v>138</v>
      </c>
      <c r="L7" s="5">
        <v>2400</v>
      </c>
      <c r="M7" s="5">
        <v>2400</v>
      </c>
      <c r="N7" s="6" t="s">
        <v>151</v>
      </c>
      <c r="O7" s="1" t="s">
        <v>152</v>
      </c>
      <c r="P7" s="8" t="s">
        <v>153</v>
      </c>
      <c r="Q7" s="7">
        <v>24495</v>
      </c>
      <c r="R7" s="7">
        <v>24502</v>
      </c>
    </row>
    <row r="8" spans="1:18" ht="21">
      <c r="A8" s="8">
        <v>2567</v>
      </c>
      <c r="B8" s="1" t="s">
        <v>166</v>
      </c>
      <c r="C8" s="1" t="s">
        <v>133</v>
      </c>
      <c r="D8" s="1" t="s">
        <v>134</v>
      </c>
      <c r="E8" s="1" t="s">
        <v>135</v>
      </c>
      <c r="F8" s="1" t="s">
        <v>23</v>
      </c>
      <c r="G8" s="1" t="s">
        <v>154</v>
      </c>
      <c r="H8" s="5">
        <v>22950</v>
      </c>
      <c r="I8" s="1" t="s">
        <v>136</v>
      </c>
      <c r="J8" s="1" t="s">
        <v>137</v>
      </c>
      <c r="K8" s="1" t="s">
        <v>138</v>
      </c>
      <c r="L8" s="5">
        <v>22950</v>
      </c>
      <c r="M8" s="5">
        <v>22950</v>
      </c>
      <c r="N8" s="6" t="s">
        <v>146</v>
      </c>
      <c r="O8" s="1" t="s">
        <v>147</v>
      </c>
      <c r="P8" s="9" t="s">
        <v>156</v>
      </c>
      <c r="Q8" s="7">
        <v>24531</v>
      </c>
      <c r="R8" s="7">
        <v>24537</v>
      </c>
    </row>
    <row r="9" spans="1:18" ht="21">
      <c r="A9" s="8">
        <v>2567</v>
      </c>
      <c r="B9" s="1" t="s">
        <v>166</v>
      </c>
      <c r="C9" s="1" t="s">
        <v>133</v>
      </c>
      <c r="D9" s="1" t="s">
        <v>134</v>
      </c>
      <c r="E9" s="1" t="s">
        <v>135</v>
      </c>
      <c r="F9" s="1" t="s">
        <v>23</v>
      </c>
      <c r="G9" s="1" t="s">
        <v>157</v>
      </c>
      <c r="H9" s="5">
        <v>1390</v>
      </c>
      <c r="I9" s="1" t="s">
        <v>136</v>
      </c>
      <c r="J9" s="1" t="s">
        <v>137</v>
      </c>
      <c r="K9" s="1" t="s">
        <v>138</v>
      </c>
      <c r="L9" s="5">
        <v>13390</v>
      </c>
      <c r="M9" s="5">
        <v>13390</v>
      </c>
      <c r="N9" s="6" t="s">
        <v>146</v>
      </c>
      <c r="O9" s="1" t="s">
        <v>147</v>
      </c>
      <c r="P9" s="9" t="s">
        <v>158</v>
      </c>
      <c r="Q9" s="7">
        <v>24531</v>
      </c>
      <c r="R9" s="7">
        <v>24537</v>
      </c>
    </row>
    <row r="10" spans="1:18" ht="21">
      <c r="A10" s="8">
        <v>2567</v>
      </c>
      <c r="B10" s="1" t="s">
        <v>166</v>
      </c>
      <c r="C10" s="1" t="s">
        <v>133</v>
      </c>
      <c r="D10" s="1" t="s">
        <v>134</v>
      </c>
      <c r="E10" s="1" t="s">
        <v>135</v>
      </c>
      <c r="F10" s="1" t="s">
        <v>23</v>
      </c>
      <c r="G10" s="1" t="s">
        <v>159</v>
      </c>
      <c r="H10" s="5">
        <v>20000</v>
      </c>
      <c r="I10" s="1" t="s">
        <v>136</v>
      </c>
      <c r="J10" s="1" t="s">
        <v>137</v>
      </c>
      <c r="K10" s="1" t="s">
        <v>138</v>
      </c>
      <c r="L10" s="5">
        <v>20000</v>
      </c>
      <c r="M10" s="5">
        <v>20000</v>
      </c>
      <c r="N10" s="6" t="s">
        <v>160</v>
      </c>
      <c r="O10" s="1" t="s">
        <v>161</v>
      </c>
      <c r="P10" s="9" t="s">
        <v>162</v>
      </c>
      <c r="Q10" s="7">
        <v>24539</v>
      </c>
      <c r="R10" s="7">
        <v>24546</v>
      </c>
    </row>
    <row r="11" spans="1:18" ht="21">
      <c r="A11" s="8">
        <v>2567</v>
      </c>
      <c r="B11" s="1" t="s">
        <v>166</v>
      </c>
      <c r="C11" s="1" t="s">
        <v>133</v>
      </c>
      <c r="D11" s="1" t="s">
        <v>134</v>
      </c>
      <c r="E11" s="1" t="s">
        <v>135</v>
      </c>
      <c r="F11" s="1" t="s">
        <v>23</v>
      </c>
      <c r="G11" s="1" t="s">
        <v>163</v>
      </c>
      <c r="H11" s="5">
        <v>48000</v>
      </c>
      <c r="I11" s="1" t="s">
        <v>136</v>
      </c>
      <c r="J11" s="1" t="s">
        <v>137</v>
      </c>
      <c r="K11" s="1" t="s">
        <v>138</v>
      </c>
      <c r="L11" s="5">
        <v>48000</v>
      </c>
      <c r="M11" s="5">
        <v>48000</v>
      </c>
      <c r="N11" s="6" t="s">
        <v>160</v>
      </c>
      <c r="O11" s="1" t="s">
        <v>161</v>
      </c>
      <c r="P11" s="9" t="s">
        <v>164</v>
      </c>
      <c r="Q11" s="7">
        <v>24537</v>
      </c>
      <c r="R11" s="7">
        <v>24544</v>
      </c>
    </row>
    <row r="12" spans="1:18" ht="21">
      <c r="A12" s="8">
        <v>2567</v>
      </c>
      <c r="B12" s="1" t="s">
        <v>166</v>
      </c>
      <c r="C12" s="1" t="s">
        <v>133</v>
      </c>
      <c r="D12" s="1" t="s">
        <v>134</v>
      </c>
      <c r="E12" s="1" t="s">
        <v>135</v>
      </c>
      <c r="F12" s="1" t="s">
        <v>23</v>
      </c>
      <c r="G12" s="1" t="s">
        <v>165</v>
      </c>
      <c r="H12" s="5">
        <v>9998</v>
      </c>
      <c r="I12" s="1" t="s">
        <v>136</v>
      </c>
      <c r="J12" s="1" t="s">
        <v>137</v>
      </c>
      <c r="K12" s="1" t="s">
        <v>138</v>
      </c>
      <c r="L12" s="5">
        <v>9998</v>
      </c>
      <c r="M12" s="5">
        <v>9998</v>
      </c>
      <c r="N12" s="6" t="s">
        <v>139</v>
      </c>
      <c r="O12" s="1" t="s">
        <v>140</v>
      </c>
      <c r="P12" s="8">
        <v>6703924335</v>
      </c>
      <c r="Q12" s="7">
        <v>24543</v>
      </c>
      <c r="R12" s="7">
        <v>24550</v>
      </c>
    </row>
    <row r="16" ht="21">
      <c r="O16" s="8"/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adminpc0990</cp:lastModifiedBy>
  <dcterms:created xsi:type="dcterms:W3CDTF">2023-09-21T14:37:46Z</dcterms:created>
  <dcterms:modified xsi:type="dcterms:W3CDTF">2024-04-17T02:44:20Z</dcterms:modified>
  <cp:category/>
  <cp:version/>
  <cp:contentType/>
  <cp:contentStatus/>
</cp:coreProperties>
</file>